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1" sheetId="1" r:id="rId1"/>
  </sheets>
  <definedNames>
    <definedName name="_xlnm.Print_Area" localSheetId="0">'附件1'!$A$1:$H$6</definedName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<sst xmlns="http://schemas.openxmlformats.org/spreadsheetml/2006/main" count="25" uniqueCount="24">
  <si>
    <t>应急管理部宣传教育中心2023年度第二批次公开招聘岗位信息表（应届毕业生）</t>
  </si>
  <si>
    <t>部门</t>
  </si>
  <si>
    <t>岗位名称</t>
  </si>
  <si>
    <t>岗位简介</t>
  </si>
  <si>
    <t>专业</t>
  </si>
  <si>
    <t>学历
学位</t>
  </si>
  <si>
    <t>生源地</t>
  </si>
  <si>
    <t>招聘
人数</t>
  </si>
  <si>
    <t>其他条件</t>
  </si>
  <si>
    <t>办公室（财务部）</t>
  </si>
  <si>
    <t>信息化建设</t>
  </si>
  <si>
    <t>负责内部网络和小程序、客户端、数字资源库等项目的开发和建设；负责网络安全检查与维护，及时排查风险隐患</t>
  </si>
  <si>
    <t>计算机科学与技术（0812）、计算机技术（085404）、网络空间安全（083900）、网络与信息安全（085412）</t>
  </si>
  <si>
    <t>硕士研究生及以上</t>
  </si>
  <si>
    <t>京外</t>
  </si>
  <si>
    <t>1.中共党员（含预备党员）。
2.具备较强的计算机技术功底，熟练掌握Java、Python、C++等任意一种程序设计语言。
3.了解通信网络基础和常见网络协议，具有独立从事网络与信息系统的安全分析、设计、集成、开发、测试、维护等能力。
4.具备较强的抗压能力，责任感强，能够适应经常性加班、值班等任务。
5.具备良好的个人品质和职业道德，能够协调配合推进完成团队工作，具有较强的文字功底。同等条件下，有相关实际经验或研究成果者优先。</t>
  </si>
  <si>
    <t>音视频部</t>
  </si>
  <si>
    <t>视频编导</t>
  </si>
  <si>
    <t>负责应急管理及相关主题专题片、宣传片、短视频等多种类型视频策划、文稿撰写、视频拍摄、后期剪辑、包装、调色；负责新媒体平台视频制作及发布；负责其余相关文稿起草等</t>
  </si>
  <si>
    <t>新闻学（050301）、传播学（050302）、新闻与传播（055200）、广播电视学（0503Z1）、广播电视（135105）</t>
  </si>
  <si>
    <t>北京</t>
  </si>
  <si>
    <t>1.中共党员（含预备党员）。
2.遵纪守法、诚实守信，抗压能力强，能够完成突发事件临时出差拍摄及编辑工作，能够适应经常性出差、加班、值班值守等任务。
3.有较强的视频策划、撰稿、拍摄、编辑能力，能独立完成视频片的全流程工作。
4.有较强的文字功底，能独立完成新闻宣传相关稿件撰写。
5.了解当前主流媒体、新媒体制作、运营基本流程，有相关实习背景。
6.具备良好的个人品质和职业道德，能够协调配合推进完成团队工作。同等条件下，有相关实际经验或研究成果者优先。</t>
  </si>
  <si>
    <t>合计</t>
  </si>
  <si>
    <r>
      <t>注：1.岗位学历要求为应聘人员已获得的最高学历，岗位专业要求为应聘人员已获得最高学历的对应专业。
    2.北京市生源是指具有北京市常居户口</t>
    </r>
    <r>
      <rPr>
        <sz val="12"/>
        <color indexed="8"/>
        <rFont val="宋体"/>
        <family val="0"/>
      </rPr>
      <t>（不含学校集体户）</t>
    </r>
    <r>
      <rPr>
        <sz val="12"/>
        <color indexed="8"/>
        <rFont val="宋体"/>
        <family val="0"/>
      </rPr>
      <t>。
    3.</t>
    </r>
    <r>
      <rPr>
        <sz val="12"/>
        <color indexed="8"/>
        <rFont val="宋体"/>
        <family val="0"/>
      </rPr>
      <t>专业参照《研究生教育学科专业目录（2022版）》或研招网。</t>
    </r>
    <r>
      <rPr>
        <sz val="12"/>
        <color indexed="8"/>
        <rFont val="宋体"/>
        <family val="0"/>
      </rPr>
      <t xml:space="preserve">
    4.所学学科专业接近，但不在上述学科专业参考目录中的考生，可通过报名咨询电话联系招聘单位确认报名资格。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</si>
</sst>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8"/>
      <color theme="1"/>
      <name val="华文中宋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1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6"/>
  <sheetViews>
    <sheetView tabSelected="1" zoomScaleSheetLayoutView="115" workbookViewId="0" topLeftCell="A1">
      <selection activeCell="A1" sqref="A1:H1"/>
    </sheetView>
  </sheetViews>
  <sheetFormatPr defaultColWidth="8.8515625" defaultRowHeight="15"/>
  <cols>
    <col min="1" max="1" width="13.00390625" style="4" customWidth="1"/>
    <col min="2" max="2" width="13.8515625" style="5" customWidth="1"/>
    <col min="3" max="3" width="20.140625" style="5" customWidth="1"/>
    <col min="4" max="4" width="15.57421875" style="4" customWidth="1"/>
    <col min="5" max="5" width="9.140625" style="4" customWidth="1"/>
    <col min="6" max="6" width="8.8515625" style="4" customWidth="1"/>
    <col min="7" max="7" width="8.7109375" style="4" customWidth="1"/>
    <col min="8" max="8" width="50.140625" style="6" customWidth="1"/>
    <col min="9" max="32" width="9.00390625" style="6" bestFit="1" customWidth="1"/>
    <col min="33" max="224" width="8.8515625" style="6" customWidth="1"/>
    <col min="225" max="254" width="9.00390625" style="6" bestFit="1" customWidth="1"/>
    <col min="255" max="16384" width="8.8515625" style="6" customWidth="1"/>
  </cols>
  <sheetData>
    <row r="1" spans="1:8" ht="40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43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12" s="2" customFormat="1" ht="178.5" customHeight="1">
      <c r="A3" s="10" t="s">
        <v>9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>
        <v>1</v>
      </c>
      <c r="H3" s="11" t="s">
        <v>15</v>
      </c>
      <c r="L3" s="17"/>
    </row>
    <row r="4" spans="1:12" s="2" customFormat="1" ht="207.75" customHeight="1">
      <c r="A4" s="12" t="s">
        <v>16</v>
      </c>
      <c r="B4" s="12" t="s">
        <v>17</v>
      </c>
      <c r="C4" s="12" t="s">
        <v>18</v>
      </c>
      <c r="D4" s="12" t="s">
        <v>19</v>
      </c>
      <c r="E4" s="12" t="s">
        <v>13</v>
      </c>
      <c r="F4" s="10" t="s">
        <v>20</v>
      </c>
      <c r="G4" s="10">
        <v>1</v>
      </c>
      <c r="H4" s="13" t="s">
        <v>21</v>
      </c>
      <c r="L4" s="17"/>
    </row>
    <row r="5" spans="1:8" s="3" customFormat="1" ht="31.5" customHeight="1">
      <c r="A5" s="14" t="s">
        <v>22</v>
      </c>
      <c r="B5" s="14"/>
      <c r="C5" s="14"/>
      <c r="D5" s="14"/>
      <c r="E5" s="14"/>
      <c r="F5" s="14"/>
      <c r="G5" s="14">
        <f>SUM(G3:G4)</f>
        <v>2</v>
      </c>
      <c r="H5" s="15"/>
    </row>
    <row r="6" spans="1:8" s="3" customFormat="1" ht="66.75" customHeight="1">
      <c r="A6" s="16" t="s">
        <v>23</v>
      </c>
      <c r="B6" s="16"/>
      <c r="C6" s="16"/>
      <c r="D6" s="16"/>
      <c r="E6" s="16"/>
      <c r="F6" s="16"/>
      <c r="G6" s="16"/>
      <c r="H6" s="16"/>
    </row>
  </sheetData>
  <sheetProtection/>
  <mergeCells count="3">
    <mergeCell ref="A1:H1"/>
    <mergeCell ref="A5:F5"/>
    <mergeCell ref="A6:H6"/>
  </mergeCells>
  <printOptions horizontalCentered="1"/>
  <pageMargins left="0.7083333333333334" right="0.7083333333333334" top="0.5902777777777778" bottom="0.39305555555555555" header="0.3104166666666667" footer="0.310416666666666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</cp:lastModifiedBy>
  <cp:lastPrinted>2020-04-02T07:01:31Z</cp:lastPrinted>
  <dcterms:created xsi:type="dcterms:W3CDTF">2016-02-19T02:58:46Z</dcterms:created>
  <dcterms:modified xsi:type="dcterms:W3CDTF">2023-03-13T00:46:12Z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4FC2B058AA3C49338DA276B275EDB6D5</vt:lpwstr>
  </property>
</Properties>
</file>